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<sst xmlns="http://schemas.openxmlformats.org/spreadsheetml/2006/main" count="30" uniqueCount="30">
  <si>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</si>
  <si>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</si>
  <si>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</si>
  <si>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</si>
  <si>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</si>
  <si>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</si>
  <si>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</si>
  <si>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</si>
  <si>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</si>
  <si>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</si>
  <si>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</si>
  <si>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</si>
  <si>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</si>
  <si>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</si>
  <si>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</si>
  <si>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</si>
  <si>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</si>
  <si>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</si>
  <si>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</si>
  <si>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</si>
  <si>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</si>
  <si>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</si>
  <si>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</si>
  <si>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Пюре картофельное с маслом</t>
  </si>
  <si>
    <t>Хлеб пшеничный</t>
  </si>
  <si>
    <t>сладкое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</si>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</sst>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45338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27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126</v>
      </c>
      <c r="D5" s="19" t="s">
        <v>28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631</v>
      </c>
      <c r="D8" s="19" t="s">
        <v>29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753.82</v>
      </c>
      <c r="H11" s="12">
        <f>SUM(H3:H10)</f>
        <v>25.14</v>
      </c>
      <c r="I11" s="13">
        <f>SUM(I3:I10)</f>
        <v>29.38</v>
      </c>
      <c r="J11" s="13">
        <f>SUM(J3:J10)</f>
        <v>70.400000000000006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