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<sst xmlns="http://schemas.openxmlformats.org/spreadsheetml/2006/main" count="30" uniqueCount="30">
  <si>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</si>
  <si>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</si>
  <si>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</si>
  <si>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</si>
  <si>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</si>
  <si>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</si>
  <si>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</si>
  <si>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</si>
  <si>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</si>
  <si>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</si>
  <si>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</si>
  <si>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</si>
  <si>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</si>
  <si>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</si>
  <si>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</si>
  <si>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</si>
  <si>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</si>
  <si>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</si>
  <si>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</si>
  <si>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</si>
  <si>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</si>
  <si>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</si>
  <si>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Котлета куриная</t>
  </si>
  <si>
    <t>Пюре картофельное с маслом</t>
  </si>
  <si>
    <t>Хлеб пшеничный</t>
  </si>
  <si>
    <t>сладкое</t>
  </si>
  <si>
    <t>День 8</t>
  </si>
  <si>
    <t>Салат из свеж капусты</t>
  </si>
  <si>
    <t>Борщ со сметаной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</si>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</sst>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M10" sqref="M10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45259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1</v>
      </c>
      <c r="D3" s="24" t="s">
        <v>27</v>
      </c>
      <c r="E3" s="7">
        <v>60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24" t="s">
        <v>28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307</v>
      </c>
      <c r="D5" s="11" t="s">
        <v>22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2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2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232</v>
      </c>
      <c r="D8" s="24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2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826.06</v>
      </c>
      <c r="H11" s="12">
        <f>SUM(H3:H10)</f>
        <v>44.19</v>
      </c>
      <c r="I11" s="13">
        <f>SUM(I3:I10)</f>
        <v>43</v>
      </c>
      <c r="J11" s="13">
        <f>SUM(J3:J10)</f>
        <v>106.00999999999999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