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<sst xmlns="http://schemas.openxmlformats.org/spreadsheetml/2006/main" count="32" uniqueCount="32">
  <si>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</si>
  <si>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</si>
  <si>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</si>
  <si>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</si>
  <si>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</si>
  <si>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</si>
  <si>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</si>
  <si>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</si>
  <si>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</si>
  <si>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</si>
  <si>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</si>
  <si>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</si>
  <si>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</si>
  <si>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</si>
  <si>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</si>
  <si>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</si>
  <si>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</si>
  <si>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</si>
  <si>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</si>
  <si>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</si>
  <si>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</si>
  <si>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</si>
  <si>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</si>
  <si>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</si>
  <si>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</si>
  <si>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</si>
  <si>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Сок яблочный</t>
  </si>
  <si>
    <t>День 6</t>
  </si>
  <si>
    <t>Салат из свёклы с солёным огурцом</t>
  </si>
  <si>
    <t>Щи из свежей капусты со сметаной</t>
  </si>
  <si>
    <t>Шницель курин.</t>
  </si>
  <si>
    <t>Макароны отварные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</si>
</sst>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4" sqref="F14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45180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53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99.2</v>
      </c>
      <c r="L5" s="42"/>
      <c r="M5" s="40">
        <v>0.96</v>
      </c>
      <c r="N5" s="42"/>
      <c r="O5" s="40">
        <v>8.32</v>
      </c>
      <c r="P5" s="42"/>
      <c r="Q5" s="40">
        <v>5.2</v>
      </c>
      <c r="R5" s="48"/>
    </row>
    <row r="6" spans="1:19" ht="30" customHeight="1" x14ac:dyDescent="0.25">
      <c r="A6" s="39"/>
      <c r="B6" s="43" t="s">
        <v>14</v>
      </c>
      <c r="C6" s="2">
        <v>197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192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12.33</v>
      </c>
      <c r="N7" s="42"/>
      <c r="O7" s="40">
        <v>7.74</v>
      </c>
      <c r="P7" s="42"/>
      <c r="Q7" s="40">
        <v>10.8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724.2</v>
      </c>
      <c r="L11" s="55"/>
      <c r="M11" s="53">
        <f>SUM(M5:M10)</f>
        <v>25.64</v>
      </c>
      <c r="N11" s="55"/>
      <c r="O11" s="53">
        <f>SUM(O5:O10)</f>
        <v>21.830000000000002</v>
      </c>
      <c r="P11" s="55"/>
      <c r="Q11" s="53">
        <f>SUM(Q5:Q10)</f>
        <v>100.92999999999999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2023-09-06T07:55:00Z</dcterms:modified>
</cp:coreProperties>
</file>