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<sst xmlns="http://schemas.openxmlformats.org/spreadsheetml/2006/main" count="30" uniqueCount="30">
  <si>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</si>
  <si>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</si>
  <si>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</si>
  <si>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</si>
  <si>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</si>
  <si>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</si>
  <si>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</si>
  <si>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</si>
  <si>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</si>
  <si>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</si>
  <si>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</si>
  <si>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</si>
  <si>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</si>
  <si>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</si>
  <si>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</si>
  <si>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</si>
  <si>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</si>
  <si>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</si>
  <si>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</si>
  <si>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</si>
  <si>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</si>
  <si>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</si>
  <si>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</si>
  <si>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</si>
  <si>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</si>
  <si>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</si>
  <si>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02.02.2023г.</t>
  </si>
  <si>
    <t>Суп капроф с макаронными изделиями</t>
  </si>
  <si>
    <t>Котлета куриная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</si>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</sst>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E13" sqref="E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>
        <v>0</v>
      </c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511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189</v>
      </c>
      <c r="L8" s="42"/>
      <c r="M8" s="40">
        <v>6.6</v>
      </c>
      <c r="N8" s="42"/>
      <c r="O8" s="40">
        <v>3.8</v>
      </c>
      <c r="P8" s="42"/>
      <c r="Q8" s="40">
        <v>27.8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902.8</v>
      </c>
      <c r="L11" s="55"/>
      <c r="M11" s="53">
        <f>SUM(M5:M10)</f>
        <v>38.68</v>
      </c>
      <c r="N11" s="55"/>
      <c r="O11" s="53">
        <f>SUM(O5:O10)</f>
        <v>34.660000000000004</v>
      </c>
      <c r="P11" s="55"/>
      <c r="Q11" s="53">
        <f>SUM(Q5:Q10)</f>
        <v>105.63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2023-01-30T08:44:53Z</dcterms:modified>
</cp:coreProperties>
</file>