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<sst xmlns="http://schemas.openxmlformats.org/spreadsheetml/2006/main" count="32" uniqueCount="32">
  <si>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</si>
  <si>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</si>
  <si>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</si>
  <si>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</si>
  <si>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</si>
  <si>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</si>
  <si>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</si>
  <si>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</si>
  <si>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</si>
  <si>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</si>
  <si>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</si>
  <si>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</si>
  <si>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</si>
  <si>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</si>
  <si>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</si>
  <si>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</si>
  <si>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</si>
  <si>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</si>
  <si>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</si>
  <si>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</si>
  <si>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</si>
  <si>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</si>
  <si>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</si>
  <si>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</si>
  <si>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</si>
  <si>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</si>
  <si>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Салат из свежей капусты</t>
  </si>
  <si>
    <t>Суп овощной со сметаной</t>
  </si>
  <si>
    <t>Тефтели куриные</t>
  </si>
  <si>
    <t>Рис отварной со слив маслом</t>
  </si>
  <si>
    <t>Компот из свежих фруктов</t>
  </si>
  <si>
    <t>13.09.2022г.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</si>
</sst>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E15" sqref="E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1</v>
      </c>
      <c r="D5" s="35" t="s">
        <v>26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17</v>
      </c>
      <c r="C6" s="2">
        <v>115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116.9</v>
      </c>
      <c r="L6" s="37"/>
      <c r="M6" s="35">
        <v>6.02</v>
      </c>
      <c r="N6" s="37"/>
      <c r="O6" s="35">
        <v>5.99</v>
      </c>
      <c r="P6" s="37"/>
      <c r="Q6" s="35">
        <v>9.2200000000000006</v>
      </c>
      <c r="R6" s="36"/>
    </row>
    <row r="7" spans="1:19" x14ac:dyDescent="0.25">
      <c r="A7" s="44"/>
      <c r="B7" s="46"/>
      <c r="C7" s="2">
        <v>126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24</v>
      </c>
      <c r="C8" s="2">
        <v>448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209.7</v>
      </c>
      <c r="L8" s="37"/>
      <c r="M8" s="35">
        <v>3.65</v>
      </c>
      <c r="N8" s="37"/>
      <c r="O8" s="35">
        <v>5.37</v>
      </c>
      <c r="P8" s="37"/>
      <c r="Q8" s="35">
        <v>36.69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 t="s">
        <v>25</v>
      </c>
      <c r="K11" s="27">
        <f>SUM(K5:K10)</f>
        <v>765.06</v>
      </c>
      <c r="L11" s="29"/>
      <c r="M11" s="27">
        <f>SUM(M5:M10)</f>
        <v>22.73</v>
      </c>
      <c r="N11" s="29"/>
      <c r="O11" s="27">
        <f>SUM(O5:O10)</f>
        <v>20.14</v>
      </c>
      <c r="P11" s="29"/>
      <c r="Q11" s="27">
        <f>SUM(Q5:Q10)</f>
        <v>95.559999999999988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2022-09-16T08:50:36Z</dcterms:modified>
</cp:coreProperties>
</file>