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<sst xmlns="http://schemas.openxmlformats.org/spreadsheetml/2006/main" count="31" uniqueCount="31">
  <si>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</si>
  <si>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</si>
  <si>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</si>
  <si>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</si>
  <si>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</si>
  <si>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</si>
  <si>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</si>
  <si>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</si>
  <si>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</si>
  <si>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</si>
  <si>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</si>
  <si>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</si>
  <si>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</si>
  <si>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</si>
  <si>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</si>
  <si>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</si>
  <si>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</si>
  <si>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</si>
  <si>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</si>
  <si>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</si>
  <si>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</si>
  <si>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</si>
  <si>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</si>
  <si>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</si>
  <si>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</si>
  <si>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</si>
  <si>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18.02.2022г.</t>
  </si>
  <si>
    <t>Закуска из консервир кукурузы</t>
  </si>
  <si>
    <t>Суп молочный с макаронными изделиями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</si>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</sst>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O14" sqref="O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674</v>
      </c>
      <c r="D5" s="40" t="s">
        <v>27</v>
      </c>
      <c r="E5" s="41"/>
      <c r="F5" s="41"/>
      <c r="G5" s="41"/>
      <c r="H5" s="42"/>
      <c r="I5" s="2">
        <v>40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203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388</v>
      </c>
      <c r="L7" s="42"/>
      <c r="M7" s="40">
        <v>25.5</v>
      </c>
      <c r="N7" s="42"/>
      <c r="O7" s="40">
        <v>17.989999999999998</v>
      </c>
      <c r="P7" s="42"/>
      <c r="Q7" s="40">
        <v>19.57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1.2</v>
      </c>
      <c r="P8" s="42"/>
      <c r="Q8" s="40">
        <v>22.9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1063.6600000000001</v>
      </c>
      <c r="L11" s="55"/>
      <c r="M11" s="53">
        <f>SUM(M5:M10)</f>
        <v>38.319999999999993</v>
      </c>
      <c r="N11" s="55"/>
      <c r="O11" s="53">
        <f>SUM(O5:O10)</f>
        <v>26.269999999999996</v>
      </c>
      <c r="P11" s="55"/>
      <c r="Q11" s="53">
        <f>SUM(Q5:Q10)</f>
        <v>143.78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2022-02-14T09:05:15Z</dcterms:modified>
</cp:coreProperties>
</file>