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<sst xmlns="http://schemas.openxmlformats.org/spreadsheetml/2006/main" count="29" uniqueCount="29">
  <si>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</si>
  <si>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</si>
  <si>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</si>
  <si>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</si>
  <si>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</si>
  <si>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</si>
  <si>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</si>
  <si>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</si>
  <si>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</si>
  <si>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</si>
  <si>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</si>
  <si>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</si>
  <si>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</si>
  <si>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</si>
  <si>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</si>
  <si>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</si>
  <si>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</si>
  <si>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</si>
  <si>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</si>
  <si>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</si>
  <si>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</si>
  <si>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</si>
  <si>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</si>
  <si>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</si>
  <si>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3</t>
  </si>
  <si>
    <t>Салат из свёклы с маслом</t>
  </si>
  <si>
    <t>Борщ со сметаной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</si>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</sst>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7" sqref="D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45280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19" t="s">
        <v>25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176</v>
      </c>
      <c r="D4" s="19" t="s">
        <v>26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380</v>
      </c>
      <c r="D5" s="19" t="s">
        <v>27</v>
      </c>
      <c r="E5" s="7">
        <v>250</v>
      </c>
      <c r="F5" s="7"/>
      <c r="G5" s="14">
        <v>416.66</v>
      </c>
      <c r="H5" s="7">
        <v>16.79</v>
      </c>
      <c r="I5" s="7">
        <v>26.13</v>
      </c>
      <c r="J5" s="7">
        <v>49.88</v>
      </c>
    </row>
    <row r="6" spans="1:11" ht="15.75" thickBot="1">
      <c r="A6" s="23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376</v>
      </c>
      <c r="D8" s="19" t="s">
        <v>28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912.16000000000008</v>
      </c>
      <c r="H11" s="12">
        <f>SUM(H3:H10)</f>
        <v>32.08</v>
      </c>
      <c r="I11" s="13">
        <f>SUM(I3:I10)</f>
        <v>42.8</v>
      </c>
      <c r="J11" s="13">
        <f>SUM(J3:J10)</f>
        <v>115.46000000000001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