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<sst xmlns="http://schemas.openxmlformats.org/spreadsheetml/2006/main" count="32" uniqueCount="32">
  <si>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</si>
  <si>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</si>
  <si>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</si>
  <si>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</si>
  <si>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</si>
  <si>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</si>
  <si>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</si>
  <si>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</si>
  <si>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</si>
  <si>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</si>
  <si>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</si>
  <si>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</si>
  <si>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</si>
  <si>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</si>
  <si>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</si>
  <si>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</si>
  <si>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</si>
  <si>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</si>
  <si>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</si>
  <si>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</si>
  <si>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</si>
  <si>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</si>
  <si>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</si>
  <si>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</si>
  <si>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</si>
  <si>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</si>
  <si>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Компот из клюквы</t>
  </si>
  <si>
    <t>Рис отварной с маслом</t>
  </si>
  <si>
    <t>День 9</t>
  </si>
  <si>
    <t>Овощи натурал солёные</t>
  </si>
  <si>
    <t>Суп картоф с макаронными изд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</si>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</sst>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45246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75700</v>
      </c>
      <c r="D5" s="35" t="s">
        <v>29</v>
      </c>
      <c r="E5" s="39"/>
      <c r="F5" s="39"/>
      <c r="G5" s="39"/>
      <c r="H5" s="37"/>
      <c r="I5" s="2">
        <v>60</v>
      </c>
      <c r="J5" s="3"/>
      <c r="K5" s="35">
        <v>18.72</v>
      </c>
      <c r="L5" s="37"/>
      <c r="M5" s="35">
        <v>10.08</v>
      </c>
      <c r="N5" s="37"/>
      <c r="O5" s="35">
        <v>0.83</v>
      </c>
      <c r="P5" s="37"/>
      <c r="Q5" s="35">
        <v>1.65</v>
      </c>
      <c r="R5" s="36"/>
    </row>
    <row r="6" spans="1:19" ht="30" customHeight="1" x14ac:dyDescent="0.25">
      <c r="A6" s="44"/>
      <c r="B6" s="45" t="s">
        <v>14</v>
      </c>
      <c r="C6" s="2">
        <v>103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307</v>
      </c>
      <c r="D7" s="35" t="s">
        <v>31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20</v>
      </c>
      <c r="C8" s="2">
        <v>747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232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718.12</v>
      </c>
      <c r="L11" s="29"/>
      <c r="M11" s="27">
        <f>SUM(M5:M10)</f>
        <v>45.81</v>
      </c>
      <c r="N11" s="29"/>
      <c r="O11" s="27">
        <f>SUM(O5:O10)</f>
        <v>37.06</v>
      </c>
      <c r="P11" s="29"/>
      <c r="Q11" s="27">
        <f>SUM(Q5:Q10)</f>
        <v>125.84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2023-11-02T06:51:44Z</dcterms:modified>
</cp:coreProperties>
</file>