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<sst xmlns="http://schemas.openxmlformats.org/spreadsheetml/2006/main" count="29" uniqueCount="29">
  <si>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</si>
  <si>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</si>
  <si>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</si>
  <si>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</si>
  <si>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</si>
  <si>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</si>
  <si>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</si>
  <si>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</si>
  <si>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</si>
  <si>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</si>
  <si>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</si>
  <si>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</si>
  <si>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</si>
  <si>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</si>
  <si>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</si>
  <si>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</si>
  <si>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</si>
  <si>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</si>
  <si>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</si>
  <si>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</si>
  <si>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</si>
  <si>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</si>
  <si>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</si>
  <si>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</si>
  <si>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25.01.2023г.</t>
  </si>
  <si>
    <t>Салат из свёклы с растит маслом</t>
  </si>
  <si>
    <t>Борщ со сметаной</t>
  </si>
  <si>
    <t>Запеканка картофельная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</si>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</sst>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M14" sqref="M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24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64</v>
      </c>
      <c r="D5" s="35" t="s">
        <v>25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16</v>
      </c>
      <c r="C6" s="2">
        <v>96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291</v>
      </c>
      <c r="D7" s="35" t="s">
        <v>27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23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912.16000000000008</v>
      </c>
      <c r="L11" s="29"/>
      <c r="M11" s="27">
        <f>SUM(M5:M10)</f>
        <v>32.08</v>
      </c>
      <c r="N11" s="29"/>
      <c r="O11" s="27">
        <f>SUM(O5:O10)</f>
        <v>42.8</v>
      </c>
      <c r="P11" s="29"/>
      <c r="Q11" s="27">
        <f>SUM(Q5:Q10)</f>
        <v>115.46000000000001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2023-01-18T10:21:16Z</dcterms:modified>
</cp:coreProperties>
</file>