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<sst xmlns="http://schemas.openxmlformats.org/spreadsheetml/2006/main" count="29" uniqueCount="29">
  <si>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</si>
  <si>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</si>
  <si>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</si>
  <si>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</si>
  <si>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</si>
  <si>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</si>
  <si>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</si>
  <si>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</si>
  <si>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</si>
  <si>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</si>
  <si>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</si>
  <si>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</si>
  <si>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</si>
  <si>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</si>
  <si>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</si>
  <si>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</si>
  <si>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</si>
  <si>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</si>
  <si>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</si>
  <si>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</si>
  <si>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</si>
  <si>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</si>
  <si>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</si>
  <si>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</si>
  <si>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Сок фруктовый</t>
  </si>
  <si>
    <t>Рассольник со сметаной</t>
  </si>
  <si>
    <t>Биточки рыбные</t>
  </si>
  <si>
    <t>Греча отварная со слив маслом</t>
  </si>
  <si>
    <t>12.01.2023г.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</si>
</sst>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14" sqref="J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16</v>
      </c>
      <c r="C6" s="2">
        <v>105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226</v>
      </c>
      <c r="D7" s="40" t="s">
        <v>26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23</v>
      </c>
      <c r="C8" s="2">
        <v>445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3" t="s">
        <v>24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857.95</v>
      </c>
      <c r="L11" s="55"/>
      <c r="M11" s="53">
        <f>SUM(M5:M10)</f>
        <v>28.5</v>
      </c>
      <c r="N11" s="55"/>
      <c r="O11" s="53">
        <f>SUM(O5:O10)</f>
        <v>24.14</v>
      </c>
      <c r="P11" s="55"/>
      <c r="Q11" s="53">
        <f>SUM(Q5:Q10)</f>
        <v>109.11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2023-01-05T09:48:29Z</dcterms:modified>
</cp:coreProperties>
</file>