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<sst xmlns="http://schemas.openxmlformats.org/spreadsheetml/2006/main" count="30" uniqueCount="30">
  <si>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</si>
  <si>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</si>
  <si>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</si>
  <si>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</si>
  <si>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</si>
  <si>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</si>
  <si>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</si>
  <si>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</si>
  <si>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</si>
  <si>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</si>
  <si>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</si>
  <si>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</si>
  <si>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</si>
  <si>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</si>
  <si>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</si>
  <si>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</si>
  <si>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</si>
  <si>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</si>
  <si>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</si>
  <si>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</si>
  <si>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</si>
  <si>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</si>
  <si>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</si>
  <si>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</si>
  <si>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</si>
  <si>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клюквы</t>
  </si>
  <si>
    <t>Салат из свёклы с растит маслом</t>
  </si>
  <si>
    <t>Рассольник со сметаной</t>
  </si>
  <si>
    <t>Биточки рыбные</t>
  </si>
  <si>
    <t>Греча отварная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</si>
</sst>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8" sqref="Q8:R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44461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64</v>
      </c>
      <c r="D5" s="35" t="s">
        <v>26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24</v>
      </c>
      <c r="C8" s="2">
        <v>445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97</v>
      </c>
      <c r="L10" s="32"/>
      <c r="M10" s="27">
        <v>0.12</v>
      </c>
      <c r="N10" s="29"/>
      <c r="O10" s="27">
        <v>0</v>
      </c>
      <c r="P10" s="29"/>
      <c r="Q10" s="27">
        <v>24.9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969.95</v>
      </c>
      <c r="L11" s="29"/>
      <c r="M11" s="27">
        <f>SUM(M5:M10)</f>
        <v>29.220000000000002</v>
      </c>
      <c r="N11" s="29"/>
      <c r="O11" s="27">
        <f>SUM(O5:O10)</f>
        <v>32.56</v>
      </c>
      <c r="P11" s="29"/>
      <c r="Q11" s="27">
        <f>SUM(Q5:Q10)</f>
        <v>125.37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2022-09-21T10:21:57Z</dcterms:modified>
</cp:coreProperties>
</file>