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<sst xmlns="http://schemas.openxmlformats.org/spreadsheetml/2006/main" count="30" uniqueCount="30">
  <si>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</si>
  <si>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</si>
  <si>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</si>
  <si>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</si>
  <si>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</si>
  <si>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</si>
  <si>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</si>
  <si>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</si>
  <si>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</si>
  <si>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</si>
  <si>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</si>
  <si>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</si>
  <si>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</si>
  <si>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</si>
  <si>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</si>
  <si>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</si>
  <si>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</si>
  <si>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</si>
  <si>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</si>
  <si>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</si>
  <si>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</si>
  <si>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</si>
  <si>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</si>
  <si>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</si>
  <si>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</si>
  <si>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Чай с сахаром</t>
  </si>
  <si>
    <t>Икра кабачковая</t>
  </si>
  <si>
    <t>Борщ со сметаной</t>
  </si>
  <si>
    <t>Ёжик куриный</t>
  </si>
  <si>
    <t>Пюре картофельное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</si>
</sst>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6" sqref="I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44287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28</v>
      </c>
      <c r="D5" s="35" t="s">
        <v>26</v>
      </c>
      <c r="E5" s="39"/>
      <c r="F5" s="39"/>
      <c r="G5" s="39"/>
      <c r="H5" s="37"/>
      <c r="I5" s="2">
        <v>30</v>
      </c>
      <c r="J5" s="3"/>
      <c r="K5" s="35">
        <v>39</v>
      </c>
      <c r="L5" s="37"/>
      <c r="M5" s="35">
        <v>0.6</v>
      </c>
      <c r="N5" s="37"/>
      <c r="O5" s="35">
        <v>2.4</v>
      </c>
      <c r="P5" s="37"/>
      <c r="Q5" s="35">
        <v>3.6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278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183</v>
      </c>
      <c r="L7" s="37"/>
      <c r="M7" s="35">
        <v>27.32</v>
      </c>
      <c r="N7" s="37"/>
      <c r="O7" s="35">
        <v>28.4</v>
      </c>
      <c r="P7" s="37"/>
      <c r="Q7" s="35">
        <v>27.25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728.26</v>
      </c>
      <c r="L11" s="29"/>
      <c r="M11" s="27">
        <f>SUM(M5:M10)</f>
        <v>44.62</v>
      </c>
      <c r="N11" s="29"/>
      <c r="O11" s="27">
        <f>SUM(O5:O10)</f>
        <v>48.26</v>
      </c>
      <c r="P11" s="29"/>
      <c r="Q11" s="27">
        <f>SUM(Q5:Q10)</f>
        <v>96.830000000000013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2022-03-31T10:32:25Z</dcterms:modified>
</cp:coreProperties>
</file>