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<sst xmlns="http://schemas.openxmlformats.org/spreadsheetml/2006/main" count="29" uniqueCount="29">
  <si>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</si>
  <si>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</si>
  <si>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</si>
  <si>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</si>
  <si>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</si>
  <si>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</si>
  <si>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</si>
  <si>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</si>
  <si>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</si>
  <si>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</si>
  <si>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</si>
  <si>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</si>
  <si>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</si>
  <si>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</si>
  <si>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</si>
  <si>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</si>
  <si>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</si>
  <si>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</si>
  <si>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</si>
  <si>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</si>
  <si>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</si>
  <si>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</si>
  <si>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</si>
  <si>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</si>
  <si>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из свёклы с растит маслом</t>
  </si>
  <si>
    <t>Суп картофельный с макаронными изделиями</t>
  </si>
  <si>
    <t>Котлета куриная</t>
  </si>
  <si>
    <t>Рис отварнойсо сливочным маслом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</si>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</sst>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10" sqref="Q10:R1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44616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>
        <v>64</v>
      </c>
      <c r="D5" s="40" t="s">
        <v>24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16</v>
      </c>
      <c r="C6" s="2">
        <v>111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302</v>
      </c>
      <c r="D7" s="40" t="s">
        <v>26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23</v>
      </c>
      <c r="C8" s="2">
        <v>511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3" t="s">
        <v>28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800.3</v>
      </c>
      <c r="L11" s="55"/>
      <c r="M11" s="53">
        <f>SUM(M5:M10)</f>
        <v>40.309999999999995</v>
      </c>
      <c r="N11" s="55"/>
      <c r="O11" s="53">
        <f>SUM(O5:O10)</f>
        <v>43.08</v>
      </c>
      <c r="P11" s="55"/>
      <c r="Q11" s="53">
        <f>SUM(Q5:Q10)</f>
        <v>119.21000000000001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2022-02-18T10:15:51Z</dcterms:modified>
</cp:coreProperties>
</file>