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<sst xmlns="http://schemas.openxmlformats.org/spreadsheetml/2006/main" count="31" uniqueCount="31">
  <si>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</si>
  <si>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</si>
  <si>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</si>
  <si>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</si>
  <si>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</si>
  <si>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</si>
  <si>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</si>
  <si>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</si>
  <si>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</si>
  <si>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</si>
  <si>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</si>
  <si>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</si>
  <si>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</si>
  <si>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</si>
  <si>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</si>
  <si>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</si>
  <si>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</si>
  <si>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</si>
  <si>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</si>
  <si>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</si>
  <si>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</si>
  <si>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</si>
  <si>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</si>
  <si>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</si>
  <si>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</si>
  <si>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04.02.2022г.</t>
  </si>
  <si>
    <t>Кукуруза консерв</t>
  </si>
  <si>
    <t>Суп молочный с макаронными издел</t>
  </si>
  <si>
    <t>Котлета куриная</t>
  </si>
  <si>
    <t>Пюре картофельное со слив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</si>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</sst>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15" sqref="Q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674</v>
      </c>
      <c r="D5" s="35" t="s">
        <v>26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131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146</v>
      </c>
      <c r="L6" s="37"/>
      <c r="M6" s="35">
        <v>4.5599999999999996</v>
      </c>
      <c r="N6" s="37"/>
      <c r="O6" s="35">
        <v>5.8</v>
      </c>
      <c r="P6" s="37"/>
      <c r="Q6" s="35">
        <v>19.09</v>
      </c>
      <c r="R6" s="36"/>
    </row>
    <row r="7" spans="1:19" x14ac:dyDescent="0.25">
      <c r="A7" s="44"/>
      <c r="B7" s="46"/>
      <c r="C7" s="2">
        <v>203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24</v>
      </c>
      <c r="C8" s="2">
        <v>128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1.2</v>
      </c>
      <c r="P8" s="37"/>
      <c r="Q8" s="35">
        <v>22.9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23.4</v>
      </c>
      <c r="P10" s="29"/>
      <c r="Q10" s="27">
        <v>11.7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798.95999999999992</v>
      </c>
      <c r="L11" s="29"/>
      <c r="M11" s="27">
        <f>SUM(M5:M10)</f>
        <v>37.839999999999996</v>
      </c>
      <c r="N11" s="29"/>
      <c r="O11" s="27">
        <f>SUM(O5:O10)</f>
        <v>57.2</v>
      </c>
      <c r="P11" s="29"/>
      <c r="Q11" s="27">
        <f>SUM(Q5:Q10)</f>
        <v>128.39000000000001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2022-02-02T10:20:46Z</dcterms:modified>
</cp:coreProperties>
</file>