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<sst xmlns="http://schemas.openxmlformats.org/spreadsheetml/2006/main" count="31" uniqueCount="31">
  <si>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</si>
  <si>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</si>
  <si>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</si>
  <si>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</si>
  <si>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</si>
  <si>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</si>
  <si>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</si>
  <si>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</si>
  <si>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</si>
  <si>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</si>
  <si>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</si>
  <si>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</si>
  <si>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</si>
  <si>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</si>
  <si>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</si>
  <si>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</si>
  <si>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</si>
  <si>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</si>
  <si>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</si>
  <si>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</si>
  <si>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</si>
  <si>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</si>
  <si>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</si>
  <si>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</si>
  <si>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</si>
  <si>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20.01.2022г.</t>
  </si>
  <si>
    <t>Овощи натурал солёные</t>
  </si>
  <si>
    <t>Суп картофел с макаронными изделиями</t>
  </si>
  <si>
    <t>Биточки рыбные</t>
  </si>
  <si>
    <t>Греча отварная со слив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</si>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</sst>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S11" sqref="S11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37</v>
      </c>
      <c r="D5" s="40" t="s">
        <v>26</v>
      </c>
      <c r="E5" s="41"/>
      <c r="F5" s="41"/>
      <c r="G5" s="41"/>
      <c r="H5" s="42"/>
      <c r="I5" s="2">
        <v>40</v>
      </c>
      <c r="J5" s="3"/>
      <c r="K5" s="40">
        <v>12.48</v>
      </c>
      <c r="L5" s="42"/>
      <c r="M5" s="40">
        <v>6.72</v>
      </c>
      <c r="N5" s="42"/>
      <c r="O5" s="40">
        <v>0.55000000000000004</v>
      </c>
      <c r="P5" s="42"/>
      <c r="Q5" s="40">
        <v>1.1000000000000001</v>
      </c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226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24</v>
      </c>
      <c r="C8" s="2">
        <v>445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50.9</v>
      </c>
      <c r="L10" s="58"/>
      <c r="M10" s="53">
        <v>0.12</v>
      </c>
      <c r="N10" s="55"/>
      <c r="O10" s="53">
        <v>0.06</v>
      </c>
      <c r="P10" s="55"/>
      <c r="Q10" s="53">
        <v>12.4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733.93</v>
      </c>
      <c r="L11" s="55"/>
      <c r="M11" s="53">
        <f>SUM(M5:M10)</f>
        <v>32.54</v>
      </c>
      <c r="N11" s="55"/>
      <c r="O11" s="53">
        <f>SUM(O5:O10)</f>
        <v>24.509999999999998</v>
      </c>
      <c r="P11" s="55"/>
      <c r="Q11" s="53">
        <f>SUM(Q5:Q10)</f>
        <v>104.82000000000001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2022-01-17T09:05:12Z</dcterms:modified>
</cp:coreProperties>
</file>