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<sst xmlns="http://schemas.openxmlformats.org/spreadsheetml/2006/main" count="30" uniqueCount="30">
  <si>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</si>
  <si>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</si>
  <si>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</si>
  <si>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</si>
  <si>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</si>
  <si>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</si>
  <si>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</si>
  <si>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</si>
  <si>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</si>
  <si>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</si>
  <si>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</si>
  <si>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</si>
  <si>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</si>
  <si>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</si>
  <si>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</si>
  <si>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</si>
  <si>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</si>
  <si>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</si>
  <si>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</si>
  <si>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</si>
  <si>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</si>
  <si>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</si>
  <si>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</si>
  <si>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</si>
  <si>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</si>
  <si>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Чай с сахаром</t>
  </si>
  <si>
    <t>15.12.21г.</t>
  </si>
  <si>
    <t>Салат и з свежей капусты</t>
  </si>
  <si>
    <t>Борщ со сметаной</t>
  </si>
  <si>
    <t>Запеканка картофельная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</si>
</sst>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D12" sqref="D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82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83</v>
      </c>
      <c r="L6" s="37"/>
      <c r="M6" s="35">
        <v>1.44</v>
      </c>
      <c r="N6" s="37"/>
      <c r="O6" s="35">
        <v>3.94</v>
      </c>
      <c r="P6" s="37"/>
      <c r="Q6" s="35">
        <v>8.74</v>
      </c>
      <c r="R6" s="36"/>
    </row>
    <row r="7" spans="1:19" x14ac:dyDescent="0.25">
      <c r="A7" s="44"/>
      <c r="B7" s="46"/>
      <c r="C7" s="2">
        <v>291</v>
      </c>
      <c r="D7" s="35" t="s">
        <v>29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798.56000000000006</v>
      </c>
      <c r="L11" s="29"/>
      <c r="M11" s="27">
        <f>SUM(M5:M10)</f>
        <v>24.55</v>
      </c>
      <c r="N11" s="29"/>
      <c r="O11" s="27">
        <f>SUM(O5:O10)</f>
        <v>31.33</v>
      </c>
      <c r="P11" s="29"/>
      <c r="Q11" s="27">
        <f>SUM(Q5:Q10)</f>
        <v>106.62000000000002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2021-12-14T09:56:30Z</dcterms:modified>
</cp:coreProperties>
</file>