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<sst xmlns="http://schemas.openxmlformats.org/spreadsheetml/2006/main" count="31" uniqueCount="31">
  <si>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</si>
  <si>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</si>
  <si>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</si>
  <si>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</si>
  <si>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</si>
  <si>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</si>
  <si>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</si>
  <si>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</si>
  <si>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</si>
  <si>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</si>
  <si>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</si>
  <si>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</si>
  <si>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</si>
  <si>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</si>
  <si>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</si>
  <si>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</si>
  <si>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</si>
  <si>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</si>
  <si>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</si>
  <si>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</si>
  <si>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</si>
  <si>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</si>
  <si>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</si>
  <si>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</si>
  <si>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</si>
  <si>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</si>
  <si>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Салат "Мишат"</t>
  </si>
  <si>
    <t>Суп картофельный с макаронными изделиями</t>
  </si>
  <si>
    <t>Рис отварной со слив маслом</t>
  </si>
  <si>
    <t>Чай с сахаром</t>
  </si>
  <si>
    <t>09.12.21г.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</si>
</sst>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27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4.4000000000000004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746.19999999999993</v>
      </c>
      <c r="L11" s="55"/>
      <c r="M11" s="53">
        <f>SUM(M5:M10)</f>
        <v>40.32</v>
      </c>
      <c r="N11" s="55"/>
      <c r="O11" s="53">
        <f>SUM(O5:O10)</f>
        <v>39.120000000000005</v>
      </c>
      <c r="P11" s="55"/>
      <c r="Q11" s="53">
        <f>SUM(Q5:Q10)</f>
        <v>110.7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2021-12-08T09:56:32Z</dcterms:modified>
</cp:coreProperties>
</file>